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C1EB4EF1-77A8-4B99-AC27-3EF13C1C16C7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1.3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<sst xmlns="http://schemas.openxmlformats.org/spreadsheetml/2006/main" count="80" uniqueCount="37">
  <si>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</si>
  <si>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</si>
  <si>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</si>
  <si>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</si>
  <si>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</si>
  <si>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</si>
  <si>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</si>
  <si>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</si>
  <si>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</si>
  <si>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</si>
  <si>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A könyvvizsgálati munka során terveztük-e a pénzmosás megtörténtének lehetőségére utaló gazdasági események,
illetve a terrorizmus finanszírozására utaló adatok, tények, körülmények ellenőrzését?</t>
  </si>
  <si>
    <t>Tapasztaltunk-e a könyvvizsgálat során az alábbi tranzakciók közül bármelyiket is (amennyiben igen, a kérdőívhez csatolni kell
a tranzakció rövid leírását és a kapcsolódó
dokumentumok másolatát)?</t>
  </si>
  <si>
    <t>Vannak-e egyéb (járulékos) körülmények, melyek a pénzmosás megtörténtének
lehetőségét erősíthetik?</t>
  </si>
  <si>
    <t>Figyelemmel kísértük-e a vizsgálat során a FATF listán szereplő országokat illetve a Közösség alapelveivel ellentétes tevékenység folytatása miatt alkalmazott uniós
korlátozó intézkedésekkel kapcsolatos listákon szereplő személyeket ésszervezeteket?
Az FATF listáján szereplő országok köre gyakorta módosul. Az aktuális lista megtekinthető a következő web-oldalon:  High-risk jurisdictions and non-cooperative jurisdictions
http://www.fatf-gafi.org/publications/high-riskandnon-
cooperativejurisdictions/?hf=10&amp;b=0&amp;s=desc(fatf_releasedate)</t>
  </si>
  <si>
    <t>Figyelemmel kísértük-e a terrorista tevékenységet folytató szervezetek listáját?
A vélelmezhetően terrorista tevékenységet folytató szervezetek listája folyamatosan változik. Az alkalmazandó lista elérhetőségének web-címe a következő:
http://eur-lex.europa.eu/legal- content/hu/TXT/PDF/?uri=CELEX:32017D1426&amp;from=EN</t>
  </si>
  <si>
    <t>Szöveges válasz</t>
  </si>
  <si>
    <t>Megjegyzés látszik</t>
  </si>
  <si>
    <t>Fiktív bevételi tételek (bevétel, amely mögött nincs teljesítés)</t>
  </si>
  <si>
    <t>Túlszámlázások (az értékarányt figyelmen kívül hagyva értékesített termékek, szolgáltatások)</t>
  </si>
  <si>
    <t>Ésszerűtlen végleges pénzeszköz átvétel (nincs indoka)</t>
  </si>
  <si>
    <t>Ésszerűtlen tagi kölcsönök felvétele (nincs indoka)</t>
  </si>
  <si>
    <t>A jogosult egyoldalúan lemondott a vizsgált ügyfél által teljesítendő kötelezettségéről a vizsgált fél javára (a beszámítás nem tartozik ide)</t>
  </si>
  <si>
    <t>Történt-e a vizsgált cégben pénz átfolyatásra utaló tranzakció (az ügyfél tevékenysége nem az áru/szolgáltatás szállítása, hanem csak a számla beérkeztetése és a kimenő számla kibocsátása)</t>
  </si>
  <si>
    <t>Történtek-e a vizsgált évben ésszerűtlen tőkeműveletek (pl. új tulajdonos tőkeemelése, majd rövid időn belüli üzletrész értékesítés)</t>
  </si>
  <si>
    <t>Szokatlan és indokolatlan, jelentős összegű bevételek készpénzben, különösen, ha ezekre nincsen ésszerű ok</t>
  </si>
  <si>
    <t>Rendszeres, jelentős összegű leltári többletek előfordulása, amelynek okát nem vizsgálják</t>
  </si>
  <si>
    <t>Cégvezetés furcsa körülményei (alkalmatlan személyek a vezetésben)</t>
  </si>
  <si>
    <t>Tényleges székhely nélküli tevékenység (pl. a cég székhelye a könyvelő irodája)</t>
  </si>
  <si>
    <t>Tulajdonosváltáshoz kapcsolódó indokolatlan forgalomnövekedés</t>
  </si>
  <si>
    <t>Szokatlan tőkeműveletek (eltérőek a szokásos gyakorlattól (pl. indokolatlanul vesznek igénybe ügynököket jelentős pénzösszegeket fizetnek ki tanulmányokért)</t>
  </si>
  <si>
    <t>Cégvezetés körülményei</t>
  </si>
  <si>
    <t>Székhely nélküli tevékenység</t>
  </si>
  <si>
    <t>Tulajdonosváltás</t>
  </si>
  <si>
    <t>Szokatlan tőkeműveletek</t>
  </si>
  <si>
    <t>Eldöntendő kérdés</t>
  </si>
  <si>
    <t>Megjegyzés nem látszik</t>
  </si>
  <si>
    <t>Címsor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</si>
</sst>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workbookViewId="0">
      <selection activeCell="C12" sqref="C12"/>
    </sheetView>
  </sheetViews>
  <sheetFormatPr defaultRowHeight="12.75" customHeight="1" x14ac:dyDescent="0.25"/>
  <cols>
    <col min="1" max="1" width="59.7109375" customWidth="1"/>
    <col min="2" max="2" width="20.140625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3" t="s">
        <v>5</v>
      </c>
      <c r="C2" s="4" t="s">
        <v>6</v>
      </c>
    </row>
    <row r="3" spans="1:4" ht="15" customHeight="1" x14ac:dyDescent="0.25">
      <c r="A3" s="2" t="s">
        <v>7</v>
      </c>
      <c r="B3" s="3" t="s">
        <v>5</v>
      </c>
      <c r="C3" s="4" t="s">
        <v>6</v>
      </c>
    </row>
    <row r="4" spans="1:4" ht="15" customHeight="1" x14ac:dyDescent="0.25">
      <c r="A4" s="2" t="s">
        <v>8</v>
      </c>
      <c r="B4" s="3" t="s">
        <v>5</v>
      </c>
      <c r="C4" s="4" t="s">
        <v>6</v>
      </c>
    </row>
    <row r="5" spans="1:4" ht="15" customHeight="1" x14ac:dyDescent="0.25">
      <c r="A5" s="2" t="s">
        <v>9</v>
      </c>
      <c r="B5" s="3" t="s">
        <v>5</v>
      </c>
      <c r="C5" s="4" t="s">
        <v>6</v>
      </c>
    </row>
    <row r="6" spans="1:4" ht="60" x14ac:dyDescent="0.25">
      <c r="A6" s="5" t="s">
        <v>10</v>
      </c>
      <c r="C6" s="4" t="s">
        <v>15</v>
      </c>
      <c r="D6" s="4" t="s">
        <v>16</v>
      </c>
    </row>
    <row r="7" spans="1:4" ht="75" x14ac:dyDescent="0.25">
      <c r="A7" s="5" t="s">
        <v>11</v>
      </c>
      <c r="C7" s="4" t="s">
        <v>36</v>
      </c>
      <c r="D7" s="4"/>
    </row>
    <row r="8" spans="1:4" ht="15" x14ac:dyDescent="0.25">
      <c r="A8" s="5" t="s">
        <v>17</v>
      </c>
      <c r="C8" s="4" t="s">
        <v>34</v>
      </c>
      <c r="D8" s="4" t="s">
        <v>35</v>
      </c>
    </row>
    <row r="9" spans="1:4" ht="30" x14ac:dyDescent="0.25">
      <c r="A9" s="5" t="s">
        <v>18</v>
      </c>
      <c r="C9" s="4" t="s">
        <v>34</v>
      </c>
      <c r="D9" s="4" t="s">
        <v>35</v>
      </c>
    </row>
    <row r="10" spans="1:4" ht="15" x14ac:dyDescent="0.25">
      <c r="A10" s="5" t="s">
        <v>19</v>
      </c>
      <c r="C10" s="4" t="s">
        <v>34</v>
      </c>
      <c r="D10" s="4" t="s">
        <v>35</v>
      </c>
    </row>
    <row r="11" spans="1:4" ht="15" x14ac:dyDescent="0.25">
      <c r="A11" s="5" t="s">
        <v>20</v>
      </c>
      <c r="C11" s="4" t="s">
        <v>34</v>
      </c>
      <c r="D11" s="4" t="s">
        <v>35</v>
      </c>
    </row>
    <row r="12" spans="1:4" ht="45" x14ac:dyDescent="0.25">
      <c r="A12" s="5" t="s">
        <v>21</v>
      </c>
      <c r="C12" s="4" t="s">
        <v>34</v>
      </c>
      <c r="D12" s="4" t="s">
        <v>35</v>
      </c>
    </row>
    <row r="13" spans="1:4" ht="45" x14ac:dyDescent="0.25">
      <c r="A13" s="5" t="s">
        <v>22</v>
      </c>
      <c r="C13" s="4" t="s">
        <v>34</v>
      </c>
      <c r="D13" s="4" t="s">
        <v>35</v>
      </c>
    </row>
    <row r="14" spans="1:4" ht="45" x14ac:dyDescent="0.25">
      <c r="A14" s="5" t="s">
        <v>23</v>
      </c>
      <c r="C14" s="4" t="s">
        <v>34</v>
      </c>
      <c r="D14" s="4" t="s">
        <v>35</v>
      </c>
    </row>
    <row r="15" spans="1:4" ht="30" x14ac:dyDescent="0.25">
      <c r="A15" s="5" t="s">
        <v>24</v>
      </c>
      <c r="C15" s="4" t="s">
        <v>34</v>
      </c>
      <c r="D15" s="4" t="s">
        <v>35</v>
      </c>
    </row>
    <row r="16" spans="1:4" ht="30" x14ac:dyDescent="0.25">
      <c r="A16" s="5" t="s">
        <v>25</v>
      </c>
      <c r="C16" s="4" t="s">
        <v>34</v>
      </c>
      <c r="D16" s="4" t="s">
        <v>35</v>
      </c>
    </row>
    <row r="17" spans="1:4" ht="30" x14ac:dyDescent="0.25">
      <c r="A17" s="5" t="s">
        <v>26</v>
      </c>
      <c r="C17" s="4" t="s">
        <v>34</v>
      </c>
      <c r="D17" s="4" t="s">
        <v>35</v>
      </c>
    </row>
    <row r="18" spans="1:4" ht="30" x14ac:dyDescent="0.25">
      <c r="A18" s="5" t="s">
        <v>27</v>
      </c>
      <c r="C18" s="4" t="s">
        <v>34</v>
      </c>
      <c r="D18" s="4" t="s">
        <v>35</v>
      </c>
    </row>
    <row r="19" spans="1:4" ht="30" x14ac:dyDescent="0.25">
      <c r="A19" s="5" t="s">
        <v>28</v>
      </c>
      <c r="C19" s="4" t="s">
        <v>34</v>
      </c>
      <c r="D19" s="4" t="s">
        <v>35</v>
      </c>
    </row>
    <row r="20" spans="1:4" ht="45" x14ac:dyDescent="0.25">
      <c r="A20" s="5" t="s">
        <v>29</v>
      </c>
      <c r="C20" s="4" t="s">
        <v>34</v>
      </c>
      <c r="D20" s="4" t="s">
        <v>35</v>
      </c>
    </row>
    <row r="21" spans="1:4" ht="45" x14ac:dyDescent="0.25">
      <c r="A21" s="5" t="s">
        <v>12</v>
      </c>
      <c r="C21" s="4" t="s">
        <v>36</v>
      </c>
      <c r="D21" s="4"/>
    </row>
    <row r="22" spans="1:4" ht="15" x14ac:dyDescent="0.25">
      <c r="A22" s="5" t="s">
        <v>30</v>
      </c>
      <c r="C22" s="4" t="s">
        <v>34</v>
      </c>
      <c r="D22" s="4" t="s">
        <v>35</v>
      </c>
    </row>
    <row r="23" spans="1:4" ht="15" x14ac:dyDescent="0.25">
      <c r="A23" s="5" t="s">
        <v>31</v>
      </c>
      <c r="C23" s="4" t="s">
        <v>34</v>
      </c>
      <c r="D23" s="4" t="s">
        <v>35</v>
      </c>
    </row>
    <row r="24" spans="1:4" ht="15" x14ac:dyDescent="0.25">
      <c r="A24" s="5" t="s">
        <v>32</v>
      </c>
      <c r="C24" s="4" t="s">
        <v>34</v>
      </c>
      <c r="D24" s="4" t="s">
        <v>35</v>
      </c>
    </row>
    <row r="25" spans="1:4" ht="15" x14ac:dyDescent="0.25">
      <c r="A25" s="5" t="s">
        <v>33</v>
      </c>
      <c r="C25" s="4" t="s">
        <v>34</v>
      </c>
      <c r="D25" s="4" t="s">
        <v>35</v>
      </c>
    </row>
    <row r="26" spans="1:4" ht="150" x14ac:dyDescent="0.25">
      <c r="A26" s="5" t="s">
        <v>13</v>
      </c>
      <c r="C26" s="4" t="s">
        <v>15</v>
      </c>
      <c r="D26" s="4" t="s">
        <v>16</v>
      </c>
    </row>
    <row r="27" spans="1:4" ht="105" x14ac:dyDescent="0.25">
      <c r="A27" s="5" t="s">
        <v>14</v>
      </c>
      <c r="C27" s="4" t="s">
        <v>15</v>
      </c>
      <c r="D27" s="4" t="s">
        <v>16</v>
      </c>
    </row>
  </sheetData>
  <dataValidations count="2">
    <dataValidation type="list" sqref="D2:D27" xr:uid="{00000000-0002-0000-0000-000001000000}">
      <formula1>"Megjegyzés látszik,Megjegyzés nem látszik"</formula1>
    </dataValidation>
    <dataValidation type="list" sqref="C2:C27" xr:uid="{00000000-0002-0000-0000-000000000000}">
      <formula1>"Eldöntendő kérdés,Szöveges válasz,Címsor,Fejléc"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2024-08-27T18:06:50Z</dcterms:modified>
</cp:coreProperties>
</file>